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'Foglio1'!$A$1:$Q$42</definedName>
  </definedNames>
  <calcPr fullCalcOnLoad="1"/>
</workbook>
</file>

<file path=xl/sharedStrings.xml><?xml version="1.0" encoding="utf-8"?>
<sst xmlns="http://schemas.openxmlformats.org/spreadsheetml/2006/main" count="31" uniqueCount="31">
  <si>
    <t>COGNOME</t>
  </si>
  <si>
    <t>Codice MIR:</t>
  </si>
  <si>
    <t>CUP:</t>
  </si>
  <si>
    <r>
      <t xml:space="preserve">Modalità formativa </t>
    </r>
    <r>
      <rPr>
        <sz val="11"/>
        <color theme="1"/>
        <rFont val="Calibri"/>
        <family val="2"/>
      </rPr>
      <t>(2)</t>
    </r>
  </si>
  <si>
    <t>Note</t>
  </si>
  <si>
    <t>Totale ore</t>
  </si>
  <si>
    <t>Data compilazione riepilogo</t>
  </si>
  <si>
    <r>
      <t xml:space="preserve">RIEPILOGO ORE PRESENZE CORSISTI </t>
    </r>
    <r>
      <rPr>
        <b/>
        <sz val="9"/>
        <color indexed="8"/>
        <rFont val="Calibri"/>
        <family val="2"/>
      </rPr>
      <t>(1)</t>
    </r>
  </si>
  <si>
    <t>ATTENZIONE: MANTENERE L'ESTENSIONE .XLSX OVVERO .XLS DEL FILE</t>
  </si>
  <si>
    <t xml:space="preserve">Avviso pubblico n. 5/FSE/2018 “Nuove figure professionali” </t>
  </si>
  <si>
    <t>Codice pratica:</t>
  </si>
  <si>
    <t>Titolo progetto:</t>
  </si>
  <si>
    <t>E/L</t>
  </si>
  <si>
    <t>Attività formativa</t>
  </si>
  <si>
    <t>simbolo</t>
  </si>
  <si>
    <t>T</t>
  </si>
  <si>
    <t>S</t>
  </si>
  <si>
    <t>Teoria</t>
  </si>
  <si>
    <t>Stage</t>
  </si>
  <si>
    <t>se in FAD</t>
  </si>
  <si>
    <t>T-FAD</t>
  </si>
  <si>
    <t>E/L - FAD</t>
  </si>
  <si>
    <t>PW</t>
  </si>
  <si>
    <t>Project Work</t>
  </si>
  <si>
    <t>(2) Indicare la modalità dell'attività formativa utilizzando i seguenti codici:</t>
  </si>
  <si>
    <t>NOME</t>
  </si>
  <si>
    <r>
      <t xml:space="preserve">n° ord.
</t>
    </r>
    <r>
      <rPr>
        <sz val="11"/>
        <color indexed="8"/>
        <rFont val="Calibri"/>
        <family val="2"/>
      </rPr>
      <t>(come riportati nel registro d'aula)</t>
    </r>
  </si>
  <si>
    <t>ALLEGATO B</t>
  </si>
  <si>
    <t>Esercitazioni /Pratica/Laboratorio/Visite guidate</t>
  </si>
  <si>
    <t>(1) Specificare per ogni corsista e per ogni data indicata il numero di ore frequentate corrispondenti a quanto riportato sul registro, limitandosi alle sole ore di teoria, esercitazioni/pratica e stage/tirocinio che defniscono le ore obbligatorie del corso (300, 600 o 900).
 Nel caso eccezionale di frazioni di ora (per esempio nel caso di uscita o entrata diversa dall'orario previsto per la giornata per cause di forza maggiore ) indicare la frazione di ora rapportato a 60 (ad esempio: per 4 ore e mezza frequentate, riportare 4,5).</t>
  </si>
  <si>
    <t>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</si>
</sst>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6" fillId="0" borderId="10" xfId="0" applyFont="1" applyBorder="1" applyAlignment="1">
      <alignment horizontal="left" vertical="top"/>
    </xf>
    <xf numFmtId="0" fontId="36" fillId="0" borderId="12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39" fillId="0" borderId="0" xfId="0" applyFont="1" applyBorder="1" applyAlignment="1">
      <alignment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right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/>
    </xf>
    <xf numFmtId="0" fontId="36" fillId="34" borderId="0" xfId="0" applyFont="1" applyFill="1" applyAlignment="1">
      <alignment horizontal="left" vertical="top"/>
    </xf>
    <xf numFmtId="0" fontId="0" fillId="34" borderId="0" xfId="0" applyFill="1" applyAlignment="1">
      <alignment vertical="top"/>
    </xf>
    <xf numFmtId="0" fontId="40" fillId="0" borderId="0" xfId="0" applyFont="1" applyAlignment="1">
      <alignment vertical="top" wrapText="1"/>
    </xf>
    <xf numFmtId="0" fontId="41" fillId="2" borderId="11" xfId="0" applyFont="1" applyFill="1" applyBorder="1" applyAlignment="1">
      <alignment horizontal="left" vertical="top"/>
    </xf>
    <xf numFmtId="0" fontId="41" fillId="2" borderId="13" xfId="0" applyFont="1" applyFill="1" applyBorder="1" applyAlignment="1">
      <alignment horizontal="left" vertical="top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/>
    </xf>
    <xf numFmtId="0" fontId="36" fillId="2" borderId="15" xfId="0" applyFont="1" applyFill="1" applyBorder="1" applyAlignment="1">
      <alignment horizontal="center" vertical="top"/>
    </xf>
    <xf numFmtId="0" fontId="36" fillId="2" borderId="16" xfId="0" applyFont="1" applyFill="1" applyBorder="1" applyAlignment="1">
      <alignment horizontal="center" vertical="top"/>
    </xf>
    <xf numFmtId="0" fontId="36" fillId="2" borderId="17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V43"/>
  <sheetViews>
    <sheetView tabSelected="1" zoomScale="70" zoomScaleNormal="70" zoomScalePageLayoutView="0" workbookViewId="0" topLeftCell="A1">
      <selection activeCell="W16" sqref="W16"/>
    </sheetView>
  </sheetViews>
  <sheetFormatPr defaultColWidth="9.28125" defaultRowHeight="15"/>
  <cols>
    <col min="1" max="1" width="2.8515625" style="1" customWidth="1"/>
    <col min="2" max="2" width="13.7109375" style="3" customWidth="1"/>
    <col min="3" max="3" width="16.28125" style="1" customWidth="1"/>
    <col min="4" max="4" width="20.00390625" style="1" customWidth="1"/>
    <col min="5" max="5" width="13.28125" style="1" customWidth="1"/>
    <col min="6" max="6" width="13.00390625" style="1" customWidth="1"/>
    <col min="7" max="11" width="8.57421875" style="1" customWidth="1"/>
    <col min="12" max="12" width="10.57421875" style="1" customWidth="1"/>
    <col min="13" max="13" width="8.57421875" style="1" customWidth="1"/>
    <col min="14" max="14" width="9.7109375" style="1" customWidth="1"/>
    <col min="15" max="122" width="8.57421875" style="1" customWidth="1"/>
    <col min="123" max="123" width="11.7109375" style="1" customWidth="1"/>
    <col min="124" max="124" width="12.28125" style="1" customWidth="1"/>
    <col min="125" max="126" width="11.7109375" style="1" customWidth="1"/>
    <col min="127" max="16384" width="9.28125" style="1" customWidth="1"/>
  </cols>
  <sheetData>
    <row r="1" ht="15.75" thickBot="1">
      <c r="DV1" s="22" t="s">
        <v>27</v>
      </c>
    </row>
    <row r="2" spans="2:17" ht="15.75" thickBot="1">
      <c r="B2" s="38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17" ht="15">
      <c r="B3" s="37" t="s">
        <v>9</v>
      </c>
      <c r="C3" s="37"/>
      <c r="D3" s="37"/>
      <c r="E3" s="37"/>
      <c r="F3" s="37"/>
      <c r="G3" s="37"/>
      <c r="H3" s="37"/>
      <c r="I3" s="37"/>
      <c r="J3" s="37"/>
      <c r="K3" s="37"/>
      <c r="L3" s="12"/>
      <c r="M3" s="12"/>
      <c r="N3" s="12"/>
      <c r="O3" s="12"/>
      <c r="P3" s="12"/>
      <c r="Q3" s="12"/>
    </row>
    <row r="4" spans="2:17" ht="15">
      <c r="B4" s="31" t="s">
        <v>10</v>
      </c>
      <c r="C4" s="32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">
      <c r="B5" s="31" t="s">
        <v>1</v>
      </c>
      <c r="C5" s="32"/>
      <c r="D5" s="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5">
      <c r="B6" s="31" t="s">
        <v>11</v>
      </c>
      <c r="C6" s="32"/>
      <c r="D6" s="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49" ht="15">
      <c r="B7" s="31" t="s">
        <v>2</v>
      </c>
      <c r="C7" s="32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2:125" ht="15">
      <c r="B8" s="31" t="s">
        <v>6</v>
      </c>
      <c r="C8" s="32"/>
      <c r="D8" s="10"/>
      <c r="Q8" s="1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2:126" ht="30" customHeight="1">
      <c r="B9" s="23"/>
      <c r="C9" s="24"/>
      <c r="D9" s="24"/>
      <c r="E9" s="25" t="s">
        <v>30</v>
      </c>
      <c r="F9" s="26" t="s">
        <v>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35"/>
      <c r="DT9" s="35"/>
      <c r="DU9" s="35"/>
      <c r="DV9" s="35"/>
    </row>
    <row r="10" spans="2:126" ht="75">
      <c r="B10" s="20" t="s">
        <v>26</v>
      </c>
      <c r="C10" s="21" t="s">
        <v>0</v>
      </c>
      <c r="D10" s="18" t="s">
        <v>25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36"/>
      <c r="DT10" s="36"/>
      <c r="DU10" s="36"/>
      <c r="DV10" s="36"/>
    </row>
    <row r="11" spans="2:126" ht="15">
      <c r="B11" s="6">
        <v>1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>
        <f aca="true" t="shared" si="0" ref="DV11:DV32">SUM(E11:DR11)</f>
        <v>0</v>
      </c>
    </row>
    <row r="12" spans="2:126" ht="15">
      <c r="B12" s="6">
        <f>B11+1</f>
        <v>2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>
        <f t="shared" si="0"/>
        <v>0</v>
      </c>
    </row>
    <row r="13" spans="2:126" ht="15">
      <c r="B13" s="6">
        <f aca="true" t="shared" si="1" ref="B13:B30">B12+1</f>
        <v>3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>
        <f t="shared" si="0"/>
        <v>0</v>
      </c>
    </row>
    <row r="14" spans="2:126" ht="15">
      <c r="B14" s="6">
        <f t="shared" si="1"/>
        <v>4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>
        <f t="shared" si="0"/>
        <v>0</v>
      </c>
    </row>
    <row r="15" spans="2:126" ht="15">
      <c r="B15" s="6">
        <f t="shared" si="1"/>
        <v>5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>
        <f t="shared" si="0"/>
        <v>0</v>
      </c>
    </row>
    <row r="16" spans="2:126" ht="15">
      <c r="B16" s="6">
        <f t="shared" si="1"/>
        <v>6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>
        <f t="shared" si="0"/>
        <v>0</v>
      </c>
    </row>
    <row r="17" spans="2:126" ht="15">
      <c r="B17" s="6">
        <f t="shared" si="1"/>
        <v>7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>
        <f t="shared" si="0"/>
        <v>0</v>
      </c>
    </row>
    <row r="18" spans="2:126" ht="15">
      <c r="B18" s="6">
        <f t="shared" si="1"/>
        <v>8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>
        <f t="shared" si="0"/>
        <v>0</v>
      </c>
    </row>
    <row r="19" spans="2:126" ht="15">
      <c r="B19" s="6">
        <f t="shared" si="1"/>
        <v>9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>
        <f t="shared" si="0"/>
        <v>0</v>
      </c>
    </row>
    <row r="20" spans="2:126" ht="15">
      <c r="B20" s="6">
        <f t="shared" si="1"/>
        <v>10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>
        <f t="shared" si="0"/>
        <v>0</v>
      </c>
    </row>
    <row r="21" spans="2:126" ht="15">
      <c r="B21" s="6">
        <f t="shared" si="1"/>
        <v>11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>
        <f t="shared" si="0"/>
        <v>0</v>
      </c>
    </row>
    <row r="22" spans="2:126" ht="15">
      <c r="B22" s="6">
        <f t="shared" si="1"/>
        <v>12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>
        <f t="shared" si="0"/>
        <v>0</v>
      </c>
    </row>
    <row r="23" spans="2:126" ht="15">
      <c r="B23" s="6">
        <f t="shared" si="1"/>
        <v>13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>
        <f t="shared" si="0"/>
        <v>0</v>
      </c>
    </row>
    <row r="24" spans="2:126" ht="15">
      <c r="B24" s="6">
        <f t="shared" si="1"/>
        <v>14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>
        <f t="shared" si="0"/>
        <v>0</v>
      </c>
    </row>
    <row r="25" spans="2:126" ht="15">
      <c r="B25" s="6">
        <f t="shared" si="1"/>
        <v>15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>
        <f t="shared" si="0"/>
        <v>0</v>
      </c>
    </row>
    <row r="26" spans="2:126" ht="15">
      <c r="B26" s="6">
        <f t="shared" si="1"/>
        <v>16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>
        <f t="shared" si="0"/>
        <v>0</v>
      </c>
    </row>
    <row r="27" spans="2:126" ht="15">
      <c r="B27" s="6">
        <f t="shared" si="1"/>
        <v>17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>
        <f t="shared" si="0"/>
        <v>0</v>
      </c>
    </row>
    <row r="28" spans="2:126" ht="15">
      <c r="B28" s="6">
        <f t="shared" si="1"/>
        <v>18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>
        <f t="shared" si="0"/>
        <v>0</v>
      </c>
    </row>
    <row r="29" spans="2:126" ht="15">
      <c r="B29" s="6">
        <f t="shared" si="1"/>
        <v>19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>
        <f t="shared" si="0"/>
        <v>0</v>
      </c>
    </row>
    <row r="30" spans="2:126" ht="15">
      <c r="B30" s="6">
        <f t="shared" si="1"/>
        <v>20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>
        <f t="shared" si="0"/>
        <v>0</v>
      </c>
    </row>
    <row r="31" spans="2:126" ht="15">
      <c r="B31" s="6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>
        <f t="shared" si="0"/>
        <v>0</v>
      </c>
    </row>
    <row r="32" spans="2:126" ht="15">
      <c r="B32" s="9" t="s">
        <v>5</v>
      </c>
      <c r="C32" s="8"/>
      <c r="D32" s="7"/>
      <c r="E32" s="7">
        <f aca="true" t="shared" si="2" ref="E32:AJ32">SUM(E10:E31)</f>
        <v>0</v>
      </c>
      <c r="F32" s="7">
        <f t="shared" si="2"/>
        <v>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>
        <f t="shared" si="2"/>
        <v>0</v>
      </c>
      <c r="K32" s="7">
        <f t="shared" si="2"/>
        <v>0</v>
      </c>
      <c r="L32" s="7">
        <f t="shared" si="2"/>
        <v>0</v>
      </c>
      <c r="M32" s="7">
        <f t="shared" si="2"/>
        <v>0</v>
      </c>
      <c r="N32" s="7">
        <f t="shared" si="2"/>
        <v>0</v>
      </c>
      <c r="O32" s="7">
        <f t="shared" si="2"/>
        <v>0</v>
      </c>
      <c r="P32" s="7">
        <f t="shared" si="2"/>
        <v>0</v>
      </c>
      <c r="Q32" s="7">
        <f t="shared" si="2"/>
        <v>0</v>
      </c>
      <c r="R32" s="30">
        <f t="shared" si="2"/>
        <v>0</v>
      </c>
      <c r="S32" s="30">
        <f t="shared" si="2"/>
        <v>0</v>
      </c>
      <c r="T32" s="30">
        <f t="shared" si="2"/>
        <v>0</v>
      </c>
      <c r="U32" s="30">
        <f t="shared" si="2"/>
        <v>0</v>
      </c>
      <c r="V32" s="30">
        <f t="shared" si="2"/>
        <v>0</v>
      </c>
      <c r="W32" s="30">
        <f t="shared" si="2"/>
        <v>0</v>
      </c>
      <c r="X32" s="30">
        <f t="shared" si="2"/>
        <v>0</v>
      </c>
      <c r="Y32" s="30">
        <f t="shared" si="2"/>
        <v>0</v>
      </c>
      <c r="Z32" s="30">
        <f t="shared" si="2"/>
        <v>0</v>
      </c>
      <c r="AA32" s="30">
        <f t="shared" si="2"/>
        <v>0</v>
      </c>
      <c r="AB32" s="30">
        <f t="shared" si="2"/>
        <v>0</v>
      </c>
      <c r="AC32" s="30">
        <f t="shared" si="2"/>
        <v>0</v>
      </c>
      <c r="AD32" s="30">
        <f t="shared" si="2"/>
        <v>0</v>
      </c>
      <c r="AE32" s="30">
        <f t="shared" si="2"/>
        <v>0</v>
      </c>
      <c r="AF32" s="30">
        <f t="shared" si="2"/>
        <v>0</v>
      </c>
      <c r="AG32" s="30">
        <f t="shared" si="2"/>
        <v>0</v>
      </c>
      <c r="AH32" s="30">
        <f t="shared" si="2"/>
        <v>0</v>
      </c>
      <c r="AI32" s="30">
        <f t="shared" si="2"/>
        <v>0</v>
      </c>
      <c r="AJ32" s="30">
        <f t="shared" si="2"/>
        <v>0</v>
      </c>
      <c r="AK32" s="30">
        <f aca="true" t="shared" si="3" ref="AK32:BP32">SUM(AK10:AK31)</f>
        <v>0</v>
      </c>
      <c r="AL32" s="30">
        <f t="shared" si="3"/>
        <v>0</v>
      </c>
      <c r="AM32" s="30">
        <f t="shared" si="3"/>
        <v>0</v>
      </c>
      <c r="AN32" s="30">
        <f t="shared" si="3"/>
        <v>0</v>
      </c>
      <c r="AO32" s="30">
        <f t="shared" si="3"/>
        <v>0</v>
      </c>
      <c r="AP32" s="30">
        <f t="shared" si="3"/>
        <v>0</v>
      </c>
      <c r="AQ32" s="30">
        <f t="shared" si="3"/>
        <v>0</v>
      </c>
      <c r="AR32" s="30">
        <f t="shared" si="3"/>
        <v>0</v>
      </c>
      <c r="AS32" s="30">
        <f t="shared" si="3"/>
        <v>0</v>
      </c>
      <c r="AT32" s="30">
        <f t="shared" si="3"/>
        <v>0</v>
      </c>
      <c r="AU32" s="30">
        <f t="shared" si="3"/>
        <v>0</v>
      </c>
      <c r="AV32" s="30">
        <f t="shared" si="3"/>
        <v>0</v>
      </c>
      <c r="AW32" s="30">
        <f t="shared" si="3"/>
        <v>0</v>
      </c>
      <c r="AX32" s="7">
        <f t="shared" si="3"/>
        <v>0</v>
      </c>
      <c r="AY32" s="7">
        <f t="shared" si="3"/>
        <v>0</v>
      </c>
      <c r="AZ32" s="7">
        <f t="shared" si="3"/>
        <v>0</v>
      </c>
      <c r="BA32" s="7">
        <f t="shared" si="3"/>
        <v>0</v>
      </c>
      <c r="BB32" s="7">
        <f t="shared" si="3"/>
        <v>0</v>
      </c>
      <c r="BC32" s="7">
        <f t="shared" si="3"/>
        <v>0</v>
      </c>
      <c r="BD32" s="7">
        <f t="shared" si="3"/>
        <v>0</v>
      </c>
      <c r="BE32" s="7">
        <f t="shared" si="3"/>
        <v>0</v>
      </c>
      <c r="BF32" s="7">
        <f t="shared" si="3"/>
        <v>0</v>
      </c>
      <c r="BG32" s="7">
        <f t="shared" si="3"/>
        <v>0</v>
      </c>
      <c r="BH32" s="7">
        <f t="shared" si="3"/>
        <v>0</v>
      </c>
      <c r="BI32" s="7">
        <f t="shared" si="3"/>
        <v>0</v>
      </c>
      <c r="BJ32" s="7">
        <f t="shared" si="3"/>
        <v>0</v>
      </c>
      <c r="BK32" s="7">
        <f t="shared" si="3"/>
        <v>0</v>
      </c>
      <c r="BL32" s="7">
        <f t="shared" si="3"/>
        <v>0</v>
      </c>
      <c r="BM32" s="7">
        <f t="shared" si="3"/>
        <v>0</v>
      </c>
      <c r="BN32" s="7">
        <f t="shared" si="3"/>
        <v>0</v>
      </c>
      <c r="BO32" s="7">
        <f t="shared" si="3"/>
        <v>0</v>
      </c>
      <c r="BP32" s="7">
        <f t="shared" si="3"/>
        <v>0</v>
      </c>
      <c r="BQ32" s="7">
        <f aca="true" t="shared" si="4" ref="BQ32:CV32">SUM(BQ10:BQ31)</f>
        <v>0</v>
      </c>
      <c r="BR32" s="7">
        <f t="shared" si="4"/>
        <v>0</v>
      </c>
      <c r="BS32" s="7">
        <f t="shared" si="4"/>
        <v>0</v>
      </c>
      <c r="BT32" s="7">
        <f t="shared" si="4"/>
        <v>0</v>
      </c>
      <c r="BU32" s="7">
        <f t="shared" si="4"/>
        <v>0</v>
      </c>
      <c r="BV32" s="7">
        <f t="shared" si="4"/>
        <v>0</v>
      </c>
      <c r="BW32" s="7">
        <f t="shared" si="4"/>
        <v>0</v>
      </c>
      <c r="BX32" s="7">
        <f t="shared" si="4"/>
        <v>0</v>
      </c>
      <c r="BY32" s="7">
        <f t="shared" si="4"/>
        <v>0</v>
      </c>
      <c r="BZ32" s="7">
        <f t="shared" si="4"/>
        <v>0</v>
      </c>
      <c r="CA32" s="7">
        <f t="shared" si="4"/>
        <v>0</v>
      </c>
      <c r="CB32" s="7">
        <f t="shared" si="4"/>
        <v>0</v>
      </c>
      <c r="CC32" s="7">
        <f t="shared" si="4"/>
        <v>0</v>
      </c>
      <c r="CD32" s="7">
        <f t="shared" si="4"/>
        <v>0</v>
      </c>
      <c r="CE32" s="7">
        <f t="shared" si="4"/>
        <v>0</v>
      </c>
      <c r="CF32" s="7">
        <f t="shared" si="4"/>
        <v>0</v>
      </c>
      <c r="CG32" s="7">
        <f t="shared" si="4"/>
        <v>0</v>
      </c>
      <c r="CH32" s="7">
        <f t="shared" si="4"/>
        <v>0</v>
      </c>
      <c r="CI32" s="7">
        <f t="shared" si="4"/>
        <v>0</v>
      </c>
      <c r="CJ32" s="7">
        <f t="shared" si="4"/>
        <v>0</v>
      </c>
      <c r="CK32" s="7">
        <f t="shared" si="4"/>
        <v>0</v>
      </c>
      <c r="CL32" s="7">
        <f t="shared" si="4"/>
        <v>0</v>
      </c>
      <c r="CM32" s="7">
        <f t="shared" si="4"/>
        <v>0</v>
      </c>
      <c r="CN32" s="7">
        <f t="shared" si="4"/>
        <v>0</v>
      </c>
      <c r="CO32" s="7">
        <f t="shared" si="4"/>
        <v>0</v>
      </c>
      <c r="CP32" s="7">
        <f t="shared" si="4"/>
        <v>0</v>
      </c>
      <c r="CQ32" s="7">
        <f t="shared" si="4"/>
        <v>0</v>
      </c>
      <c r="CR32" s="7">
        <f t="shared" si="4"/>
        <v>0</v>
      </c>
      <c r="CS32" s="7">
        <f t="shared" si="4"/>
        <v>0</v>
      </c>
      <c r="CT32" s="7">
        <f t="shared" si="4"/>
        <v>0</v>
      </c>
      <c r="CU32" s="7">
        <f t="shared" si="4"/>
        <v>0</v>
      </c>
      <c r="CV32" s="7">
        <f t="shared" si="4"/>
        <v>0</v>
      </c>
      <c r="CW32" s="7">
        <f aca="true" t="shared" si="5" ref="CW32:DU32">SUM(CW10:CW31)</f>
        <v>0</v>
      </c>
      <c r="CX32" s="7">
        <f t="shared" si="5"/>
        <v>0</v>
      </c>
      <c r="CY32" s="7">
        <f t="shared" si="5"/>
        <v>0</v>
      </c>
      <c r="CZ32" s="7">
        <f t="shared" si="5"/>
        <v>0</v>
      </c>
      <c r="DA32" s="7">
        <f t="shared" si="5"/>
        <v>0</v>
      </c>
      <c r="DB32" s="7">
        <f t="shared" si="5"/>
        <v>0</v>
      </c>
      <c r="DC32" s="7">
        <f t="shared" si="5"/>
        <v>0</v>
      </c>
      <c r="DD32" s="7">
        <f t="shared" si="5"/>
        <v>0</v>
      </c>
      <c r="DE32" s="7">
        <f t="shared" si="5"/>
        <v>0</v>
      </c>
      <c r="DF32" s="7">
        <f t="shared" si="5"/>
        <v>0</v>
      </c>
      <c r="DG32" s="7">
        <f t="shared" si="5"/>
        <v>0</v>
      </c>
      <c r="DH32" s="7">
        <f t="shared" si="5"/>
        <v>0</v>
      </c>
      <c r="DI32" s="7">
        <f t="shared" si="5"/>
        <v>0</v>
      </c>
      <c r="DJ32" s="7">
        <f t="shared" si="5"/>
        <v>0</v>
      </c>
      <c r="DK32" s="7">
        <f t="shared" si="5"/>
        <v>0</v>
      </c>
      <c r="DL32" s="7">
        <f t="shared" si="5"/>
        <v>0</v>
      </c>
      <c r="DM32" s="7">
        <f t="shared" si="5"/>
        <v>0</v>
      </c>
      <c r="DN32" s="7">
        <f t="shared" si="5"/>
        <v>0</v>
      </c>
      <c r="DO32" s="7">
        <f t="shared" si="5"/>
        <v>0</v>
      </c>
      <c r="DP32" s="7">
        <f t="shared" si="5"/>
        <v>0</v>
      </c>
      <c r="DQ32" s="7">
        <f t="shared" si="5"/>
        <v>0</v>
      </c>
      <c r="DR32" s="7">
        <f t="shared" si="5"/>
        <v>0</v>
      </c>
      <c r="DS32" s="7">
        <f t="shared" si="5"/>
        <v>0</v>
      </c>
      <c r="DT32" s="7">
        <f t="shared" si="5"/>
        <v>0</v>
      </c>
      <c r="DU32" s="7">
        <f t="shared" si="5"/>
        <v>0</v>
      </c>
      <c r="DV32" s="7">
        <f t="shared" si="0"/>
        <v>0</v>
      </c>
    </row>
    <row r="33" spans="2:49" ht="15">
      <c r="B33" s="11" t="s">
        <v>4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2:49" ht="60" customHeight="1">
      <c r="B34" s="33" t="s">
        <v>29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2:49" ht="25.5" customHeight="1">
      <c r="B35" s="34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3:49" ht="15">
      <c r="C36" s="9" t="s">
        <v>13</v>
      </c>
      <c r="D36" s="18" t="s">
        <v>14</v>
      </c>
      <c r="E36" s="18" t="s">
        <v>19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3:49" ht="15">
      <c r="C37" s="9" t="s">
        <v>17</v>
      </c>
      <c r="D37" s="5" t="s">
        <v>15</v>
      </c>
      <c r="E37" s="18" t="s">
        <v>20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3:49" ht="60">
      <c r="C38" s="16" t="s">
        <v>28</v>
      </c>
      <c r="D38" s="18" t="s">
        <v>12</v>
      </c>
      <c r="E38" s="18" t="s">
        <v>21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3:49" ht="15">
      <c r="C39" s="17" t="s">
        <v>18</v>
      </c>
      <c r="D39" s="5" t="s">
        <v>16</v>
      </c>
      <c r="E39" s="1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3:17" ht="15">
      <c r="C40" s="9" t="s">
        <v>23</v>
      </c>
      <c r="D40" s="5" t="s">
        <v>22</v>
      </c>
      <c r="E40" s="19"/>
      <c r="K40" s="28" t="s">
        <v>8</v>
      </c>
      <c r="L40" s="29"/>
      <c r="M40" s="29"/>
      <c r="N40" s="29"/>
      <c r="O40" s="29"/>
      <c r="P40" s="29"/>
      <c r="Q40" s="29"/>
    </row>
    <row r="41" spans="2:3" ht="15">
      <c r="B41" s="4"/>
      <c r="C41" s="15"/>
    </row>
    <row r="42" ht="15">
      <c r="B42" s="4"/>
    </row>
    <row r="43" ht="15">
      <c r="B43" s="4"/>
    </row>
  </sheetData>
  <sheetProtection/>
  <mergeCells count="13">
    <mergeCell ref="B3:K3"/>
    <mergeCell ref="B2:Q2"/>
    <mergeCell ref="DS9:DS10"/>
    <mergeCell ref="DT9:DT10"/>
    <mergeCell ref="DU9:DU10"/>
    <mergeCell ref="B4:C4"/>
    <mergeCell ref="B5:C5"/>
    <mergeCell ref="B7:C7"/>
    <mergeCell ref="B8:C8"/>
    <mergeCell ref="B6:C6"/>
    <mergeCell ref="B34:Q34"/>
    <mergeCell ref="B35:Q35"/>
    <mergeCell ref="DV9:DV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formazione</dc:creator>
  <cp:keywords/>
  <dc:description/>
  <cp:lastModifiedBy>Adriana</cp:lastModifiedBy>
  <cp:lastPrinted>2020-06-16T12:22:50Z</cp:lastPrinted>
  <dcterms:created xsi:type="dcterms:W3CDTF">2019-06-17T08:04:49Z</dcterms:created>
  <dcterms:modified xsi:type="dcterms:W3CDTF">2020-10-28T17:24:20Z</dcterms:modified>
  <cp:category/>
  <cp:version/>
  <cp:contentType/>
  <cp:contentStatus/>
</cp:coreProperties>
</file>